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ana.babic\Downloads\"/>
    </mc:Choice>
  </mc:AlternateContent>
  <xr:revisionPtr revIDLastSave="0" documentId="13_ncr:1_{4FC466C6-C6C0-45CE-A904-9866AECDEA1B}" xr6:coauthVersionLast="47" xr6:coauthVersionMax="47" xr10:uidLastSave="{00000000-0000-0000-0000-000000000000}"/>
  <bookViews>
    <workbookView xWindow="0" yWindow="0" windowWidth="14400" windowHeight="1560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<sst xmlns="http://schemas.openxmlformats.org/spreadsheetml/2006/main" count="741" uniqueCount="300">
  <si>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</si>
  <si>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</si>
  <si>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</si>
  <si>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</si>
  <si>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</si>
  <si>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</si>
  <si>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</si>
  <si>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</si>
  <si>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</si>
  <si>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</si>
  <si>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</si>
  <si>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</si>
  <si>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</si>
  <si>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</si>
  <si>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</si>
  <si>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</si>
  <si>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</si>
  <si>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</si>
  <si>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</si>
  <si>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</si>
  <si>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</si>
  <si>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</si>
  <si>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</si>
  <si>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</si>
  <si>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</si>
  <si>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</si>
  <si>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</si>
  <si>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</si>
  <si>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</si>
  <si>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</si>
  <si>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</si>
  <si>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</si>
  <si>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</si>
  <si>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</si>
  <si>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</si>
  <si>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</si>
  <si>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</si>
  <si>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</si>
  <si>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</si>
  <si>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</si>
  <si>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</si>
  <si>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</si>
  <si>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</si>
  <si>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</si>
  <si>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</si>
  <si>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</si>
  <si>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</si>
  <si>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</si>
  <si>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</si>
  <si>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</si>
  <si>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</si>
  <si>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</si>
  <si>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</si>
  <si>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</si>
  <si>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</si>
  <si>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</si>
  <si>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</si>
  <si>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</si>
  <si>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</si>
  <si>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</si>
  <si>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</si>
  <si>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</si>
  <si>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</si>
  <si>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</si>
  <si>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</si>
  <si>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</si>
  <si>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</si>
  <si>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</si>
  <si>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</si>
  <si>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</si>
  <si>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</si>
  <si>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</si>
  <si>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</si>
  <si>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</si>
  <si>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</si>
  <si>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</si>
  <si>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</si>
  <si>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</si>
  <si>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</si>
  <si>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</si>
  <si>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</si>
  <si>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</si>
  <si>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</si>
  <si>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</si>
  <si>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</si>
  <si>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</si>
  <si>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</si>
  <si>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</si>
  <si>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</si>
  <si>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</si>
  <si>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</si>
  <si>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</si>
  <si>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</si>
  <si>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</si>
  <si>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</si>
  <si>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</si>
  <si>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</si>
  <si>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</si>
  <si>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</si>
  <si>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</si>
  <si>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</si>
  <si>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</si>
  <si>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</si>
  <si>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</si>
  <si>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</si>
  <si>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</si>
  <si>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</si>
  <si>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</si>
  <si>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</si>
  <si>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</si>
  <si>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</si>
  <si>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</si>
  <si>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</si>
  <si>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</si>
  <si>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</si>
  <si>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</si>
  <si>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</si>
  <si>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</si>
  <si>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</si>
  <si>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</si>
  <si>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</si>
  <si>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</si>
  <si>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</si>
  <si>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</si>
  <si>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</si>
  <si>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</si>
  <si>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</si>
  <si>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</si>
  <si>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</si>
  <si>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</si>
  <si>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</si>
  <si>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</si>
  <si>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</si>
  <si>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</si>
  <si>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</si>
  <si>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</si>
  <si>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</si>
  <si>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</si>
  <si>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</si>
  <si>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</si>
  <si>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</si>
  <si>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</si>
  <si>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</si>
  <si>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</si>
  <si>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</si>
  <si>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</si>
  <si>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</si>
  <si>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</si>
  <si>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</si>
  <si>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</si>
  <si>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</si>
  <si>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</si>
  <si>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</si>
  <si>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</si>
  <si>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</si>
  <si>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</si>
  <si>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</si>
  <si>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</si>
  <si>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</si>
  <si>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</si>
  <si>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</si>
  <si>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</si>
  <si>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</si>
  <si>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</si>
  <si>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</si>
  <si>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</si>
  <si>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</si>
  <si>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</si>
  <si>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</si>
  <si>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</si>
  <si>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</si>
  <si>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</si>
  <si>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</si>
  <si>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</si>
  <si>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</si>
  <si>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</si>
  <si>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</si>
  <si>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</si>
  <si>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</si>
  <si>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</si>
  <si>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</si>
  <si>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</si>
  <si>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</si>
  <si>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</si>
  <si>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</si>
  <si>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</si>
  <si>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</si>
  <si>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</si>
  <si>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</si>
  <si>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</si>
  <si>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</si>
  <si>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</si>
  <si>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</si>
  <si>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</si>
  <si>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</si>
  <si>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</si>
  <si>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</si>
  <si>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</si>
  <si>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</si>
  <si>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</si>
  <si>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</si>
  <si>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</si>
  <si>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</si>
  <si>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</si>
  <si>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</si>
  <si>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</si>
  <si>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</si>
  <si>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</si>
  <si>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</si>
  <si>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</si>
  <si>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</si>
  <si>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</si>
  <si>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</si>
  <si>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</si>
  <si>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</si>
  <si>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</si>
  <si>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</si>
  <si>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</si>
  <si>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</si>
  <si>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</si>
  <si>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</si>
  <si>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</si>
  <si>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</si>
  <si>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</si>
  <si>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</si>
  <si>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</si>
  <si>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</si>
  <si>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</si>
  <si>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</si>
  <si>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</si>
  <si>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</si>
  <si>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</si>
  <si>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</si>
  <si>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</si>
  <si>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</si>
  <si>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</si>
  <si>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</si>
  <si>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</si>
  <si>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</si>
  <si>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</si>
  <si>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</si>
  <si>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</si>
  <si>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</si>
  <si>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</si>
  <si>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</si>
  <si>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</si>
  <si>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</si>
  <si>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</si>
  <si>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</si>
  <si>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</si>
  <si>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</si>
  <si>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</si>
  <si>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</si>
  <si>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</si>
  <si>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</si>
  <si>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</si>
  <si>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</si>
  <si>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</si>
  <si>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</si>
  <si>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</si>
  <si>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</si>
  <si>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</si>
  <si>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</si>
  <si>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</si>
  <si>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</si>
  <si>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</si>
  <si>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</si>
  <si>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</si>
  <si>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</si>
  <si>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</si>
  <si>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</si>
  <si>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</si>
  <si>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</si>
  <si>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</si>
  <si>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</si>
  <si>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</si>
  <si>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</si>
  <si>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</si>
  <si>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</si>
  <si>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</si>
  <si>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</si>
  <si>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</si>
  <si>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Nadzorni odbor nije usvojio odluku o kategorijama odluka Uprave za koje je potrebna prethodna suglasnost Nadzornog odbora i sažetak tih odluka objavio na društvenim mrežama Društva, obzirom da je popis odluka, odnosno radnji Uprave za koje je potrebna prethodna suglasnost Nadzornog odbora definirana statutom Društva, Poslovnicima o radu Uprave i Nadzornog odbora koji su dostupni bez naknade na društvenim mrežama Društva.</t>
  </si>
  <si>
    <t>NE</t>
  </si>
  <si>
    <t>Tijekom 2022. godine nije bilo obavijesti od članova Uprave i Nadzornog odbora, obzirom da isti nisu imali udjele u društvima s kojim je Društvo u natjecanju. Članovi Uprave i Nadzornog odbora Društva su upoznati  s ovom obvezom.</t>
  </si>
  <si>
    <t>Društvo je internim Kodeksom korporativnog upravljanja te u skladu sa Zakonom o trgovačkim društvima propisalo da će se za transakcije između članova Uprave ili Nadzornog odbora i društva (ili osoba povezanih s bilo kojom stranom) tražiti prethodna suglasnost Nadzornog odbora Društva ako vrijednost tog posla samostalno ili zajedno s drugim poslovima koje je Društvo poduzelo s povezanom osobom u posljednjih dvanaest mjeseci prije nego što se taj posao poduzima premašuje 2,25% zbroja dugotrajne i kratkoročne imovine utvrđene zadnjim godišnjim financijskim izvješćima.</t>
  </si>
  <si>
    <t>Fer vrijednost  materijalne transakcije, prije sklapanja same transakcije mora potvrditi neovisni stručnjak te njegovo izvješće mora biti dostupno bez naknade na mrežnim stranicama Društva, ali samo za transakcije za koje je potrebna prethodna suglasnost Nadzornog odbora Društva, a kako je pojašnjeno u odgovoru na prethodno pitanje.</t>
  </si>
  <si>
    <t>Nadzorni odbor Društva je sastavljen većinom od neovisnih članova, ali Predsjednik i zamjenik predsjednika Nadzornog odbora Društva su ovisni članovi Odbora. Promjenom predsjednika Nadzornog odbora u travnju 2023. godine, novi predsjednik je neovisan član Odbora.</t>
  </si>
  <si>
    <t>Predsjednik Revizijskog odbora je član Nadzornog odbora koji nije neovisan, te Odbor čine četiri člana od kojih dva nisu neovisna člana, a dva člana jesu neovisna. Odbor za imenovanja i Odbor za primitke nisu sastavljeni većinom od neovisnih članova, ali je Predsjednik navedenih Odbora neovisan član. Neovisnot Odbora za imenovanja i Odbora za primitke je povećana početkom 2023. godine.</t>
  </si>
  <si>
    <t xml:space="preserve">Kod izbora novih članova do 2021. godine, Društvo nije odredilo očekivano minimalno vremensko opterećenje svakog člana nadzornog odbora, ali je u trenutku imenovanja internim Kodeskom korporativnog upravljanja bilo definirano da svaki član treba biti u mogućnosti posvetiti se svojim dužnostima u odboru svo vrijeme potrebno za ispravno i kvalitetno obnašanje dužnosti, te je odbor dodatno usvojio plan rada odbora. Tijekom 2022. godine, Društvo je uključilo ove informacije pri ponovnom imenovanju već postojećih članova Nadzornog odbora. </t>
  </si>
  <si>
    <t>Društvo je za pojedine izvanredne sjednice Nadzornog odbora poziv i materijale potrebne za sjednicu Nadzornog odbora dostavilo članovima Nadzornog odbora u roku manjem od tjedan dana prije održavanje sjednice, obzirom da su iste bile potrebne za održavanje u kraćem roku zbog urednog izvršavanja poslovanja Društva, na što su članovi Nadzornog odbora bili suglasni. Društvo se inače pridržava obveze dostave poziva i materijala najkasnije tjedan dana prije održavanja sjednice, te isto ima propisano u internim aktima Društva.</t>
  </si>
  <si>
    <t>U Zapisniku sjednica se nisu navodili detalji glasovanja pojedinih članova obzirom da su sve odluke u 2022. godini jednoglasno usvojene od strane članova nadzornog odbora, a za sjednice koje su se održavale dopisnim putem uz Zapisnik su priloženi glasački listići svakog pojedinog člana nadzornog odbora.</t>
  </si>
  <si>
    <t xml:space="preserve">Tijekom 2022. godine, Društvo nije provodilo uvodnu obuku novih članova u 2022. godini obzirom da su imenovanja u 2022. godini bila ponovna imenovanja već postojećih članova Nadzornog odbora. </t>
  </si>
  <si>
    <t>Društvo nije provodilo dodatne obuke članova Nadzornog odbora u 2022. godini, jer je procijenilo da isto nije potrebno obzirom da članovi Nadzornog odbora svojim stručnim vještinama i znanjima i kontinuiranim radom imaju iskustva i sposobnost za svoju ulogu u odboru. Društvo će provoditi dodatne obuke članova Nadzornog odbora, čim procijeni da za time ima potrebe.</t>
  </si>
  <si>
    <t>Nadzorni odbor nije odredio varijabilni dio godišnjih primitaka svakog člana Uprave za 2022. godinu, utemeljene na preporukama Odbora za primitke i u skladu s odobrenom Politikom primitaka, te će isto učiniti kada Odbor za primitke i Nadzorni odbor donese odgovarajuću odluku.</t>
  </si>
  <si>
    <t>Revizjiski odbor tijekom 2022. godine nije ocjenjivao potrebu za ovime, obzirom da je istu napravio u 2021. godini, kada je ujedno i osnovana interna revizija Društva.</t>
  </si>
  <si>
    <t>Društvo je učinilo dostupnim sve informacije izuzev podataka o uzajamnom držanju dionica gdje je uključeno Društvo, detalja o promjenama držanja dionica od strane članova Uprave i Nadzornog odbora i ostalih osoba koje obavljaju rukovoditeljske dužnosti i osoba koje su usko povezane s njima, te transakcije s povezanim stranama, jer istih nije bilo u 2022. godini. Društvo će navedene informacije učiniti dostupnim na mrežnim stranicama bez naknade, kada se isti pojave unutar rokova propisanim zakonom i propisima.</t>
  </si>
  <si>
    <t>Na sjednicama Glavne skupštine Društva nije bilo postavljanih pitanja pa Društvo nije imalo obvezu za ovime. Ukoliko na budućim sjednicama Glavne skupštine Društva bude postavljenih pitanja, Društvo će postupiti u skladu sa ovim člankom Kodeksa.</t>
  </si>
  <si>
    <t>Uprava prilikom traženja prethodne suglasnosti Nadzornog odbora sa odlukama u 2020. godini, nije pripremala popratne dokumente koji objašnjavaju na koji način je preporučena mjera u skladu sa politikama s procjenom učinka aktivnosti Društva na okoliš i zajednicu, s politikama povezanim očuvanjem ljudskih prava i prava radnika, te s mjerama povezanim sa sprječavanjem i sankcioniranjem mita i korupcije, obzirom na sadržaj predmetnih odluka uvjetovanih osnovnom djelatnošću Društva.</t>
  </si>
  <si>
    <t>U skladu sa Kodeksom korporativnog upravljanja i ostalih propisa, uloga odbora Nadzornog odbora je u davanju preporuka i prijedloga, te nadziranju određenih procesa Društva, stoga nije predviđeno izravno komuniciranje predsjednika odbora sa ključnim dionicima Društva, kao što su klijenti, dobavljači i 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</si>
</sst>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L24" sqref="L24"/>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F20" sqref="F20"/>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97643</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29" zoomScaleNormal="100" workbookViewId="0">
      <selection activeCell="D139" sqref="D139"/>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84" x14ac:dyDescent="0.25">
      <c r="A4" s="8" t="s">
        <v>75</v>
      </c>
      <c r="B4" s="5" t="s">
        <v>1</v>
      </c>
      <c r="C4" s="2" t="s">
        <v>38</v>
      </c>
      <c r="D4" s="19" t="s">
        <v>219</v>
      </c>
      <c r="E4" s="25" t="s">
        <v>281</v>
      </c>
      <c r="F4" s="11">
        <f t="shared" si="0"/>
        <v>3</v>
      </c>
      <c r="G4" s="28" t="s">
        <v>282</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283</v>
      </c>
      <c r="F19" s="11">
        <f t="shared" si="0"/>
        <v>2</v>
      </c>
      <c r="G19" s="27" t="s">
        <v>284</v>
      </c>
    </row>
    <row r="20" spans="1:7" ht="36" x14ac:dyDescent="0.25">
      <c r="A20" s="8" t="s">
        <v>38</v>
      </c>
      <c r="B20" s="5" t="s">
        <v>5</v>
      </c>
      <c r="C20" s="2" t="s">
        <v>47</v>
      </c>
      <c r="D20" s="19" t="s">
        <v>72</v>
      </c>
      <c r="E20" s="25" t="s">
        <v>281</v>
      </c>
      <c r="F20" s="11">
        <f t="shared" si="0"/>
        <v>3</v>
      </c>
      <c r="G20" s="27" t="s">
        <v>285</v>
      </c>
    </row>
    <row r="21" spans="1:7" ht="36" x14ac:dyDescent="0.25">
      <c r="A21" s="8" t="s">
        <v>38</v>
      </c>
      <c r="B21" s="5" t="s">
        <v>5</v>
      </c>
      <c r="C21" s="2" t="s">
        <v>47</v>
      </c>
      <c r="D21" s="14" t="s">
        <v>223</v>
      </c>
      <c r="E21" s="25" t="s">
        <v>281</v>
      </c>
      <c r="F21" s="11">
        <f t="shared" si="0"/>
        <v>3</v>
      </c>
      <c r="G21" s="27" t="s">
        <v>286</v>
      </c>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280</v>
      </c>
      <c r="F26" s="11">
        <f t="shared" si="0"/>
        <v>1</v>
      </c>
      <c r="G26" s="28"/>
    </row>
    <row r="27" spans="1:7" ht="24" x14ac:dyDescent="0.25">
      <c r="A27" s="8" t="s">
        <v>39</v>
      </c>
      <c r="B27" s="5" t="s">
        <v>6</v>
      </c>
      <c r="C27" s="2" t="s">
        <v>50</v>
      </c>
      <c r="D27" s="19" t="s">
        <v>171</v>
      </c>
      <c r="E27" s="25" t="s">
        <v>280</v>
      </c>
      <c r="F27" s="11">
        <f t="shared" si="0"/>
        <v>1</v>
      </c>
      <c r="G27" s="27"/>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283</v>
      </c>
      <c r="F37" s="11">
        <f t="shared" si="0"/>
        <v>2</v>
      </c>
      <c r="G37" s="27" t="s">
        <v>287</v>
      </c>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283</v>
      </c>
      <c r="F45" s="11">
        <f t="shared" si="0"/>
        <v>2</v>
      </c>
      <c r="G45" s="29" t="s">
        <v>288</v>
      </c>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281</v>
      </c>
      <c r="F49" s="11">
        <f t="shared" si="0"/>
        <v>3</v>
      </c>
      <c r="G49" s="29" t="s">
        <v>289</v>
      </c>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96" x14ac:dyDescent="0.25">
      <c r="A59" s="9" t="s">
        <v>40</v>
      </c>
      <c r="B59" s="6" t="s">
        <v>14</v>
      </c>
      <c r="C59" s="10" t="s">
        <v>69</v>
      </c>
      <c r="D59" s="18" t="s">
        <v>177</v>
      </c>
      <c r="E59" s="26" t="s">
        <v>281</v>
      </c>
      <c r="F59" s="11">
        <f t="shared" si="0"/>
        <v>3</v>
      </c>
      <c r="G59" s="30" t="s">
        <v>290</v>
      </c>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281</v>
      </c>
      <c r="F62" s="11">
        <f t="shared" si="0"/>
        <v>3</v>
      </c>
      <c r="G62" s="29" t="s">
        <v>291</v>
      </c>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283</v>
      </c>
      <c r="F64" s="11">
        <f t="shared" si="0"/>
        <v>2</v>
      </c>
      <c r="G64" s="27" t="s">
        <v>292</v>
      </c>
    </row>
    <row r="65" spans="1:7" ht="24" x14ac:dyDescent="0.25">
      <c r="A65" s="9" t="s">
        <v>40</v>
      </c>
      <c r="B65" s="6" t="s">
        <v>15</v>
      </c>
      <c r="C65" s="10" t="s">
        <v>79</v>
      </c>
      <c r="D65" s="14" t="s">
        <v>241</v>
      </c>
      <c r="E65" s="26" t="s">
        <v>281</v>
      </c>
      <c r="F65" s="11">
        <f t="shared" si="0"/>
        <v>3</v>
      </c>
      <c r="G65" s="29" t="s">
        <v>293</v>
      </c>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281</v>
      </c>
      <c r="F85" s="11">
        <f t="shared" si="1"/>
        <v>3</v>
      </c>
      <c r="G85" s="29" t="s">
        <v>294</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280</v>
      </c>
      <c r="F87" s="11">
        <f t="shared" si="1"/>
        <v>1</v>
      </c>
      <c r="G87" s="29"/>
    </row>
    <row r="88" spans="1:7" ht="36" x14ac:dyDescent="0.25">
      <c r="A88" s="9" t="s">
        <v>42</v>
      </c>
      <c r="B88" s="6" t="s">
        <v>21</v>
      </c>
      <c r="C88" s="10" t="s">
        <v>108</v>
      </c>
      <c r="D88" s="14" t="s">
        <v>186</v>
      </c>
      <c r="E88" s="26" t="s">
        <v>280</v>
      </c>
      <c r="F88" s="11">
        <f t="shared" si="1"/>
        <v>1</v>
      </c>
      <c r="G88" s="29"/>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283</v>
      </c>
      <c r="F112" s="11">
        <f t="shared" si="1"/>
        <v>2</v>
      </c>
      <c r="G112" s="29" t="s">
        <v>295</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281</v>
      </c>
      <c r="F119" s="11">
        <f t="shared" si="1"/>
        <v>3</v>
      </c>
      <c r="G119" s="29" t="s">
        <v>296</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280</v>
      </c>
      <c r="F128" s="11">
        <f t="shared" si="1"/>
        <v>1</v>
      </c>
      <c r="G128" s="29"/>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283</v>
      </c>
      <c r="F136" s="11">
        <f t="shared" si="2"/>
        <v>2</v>
      </c>
      <c r="G136" s="29" t="s">
        <v>297</v>
      </c>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84" x14ac:dyDescent="0.25">
      <c r="A139" s="8" t="s">
        <v>46</v>
      </c>
      <c r="B139" s="5" t="s">
        <v>32</v>
      </c>
      <c r="C139" s="2" t="s">
        <v>96</v>
      </c>
      <c r="D139" s="14" t="s">
        <v>202</v>
      </c>
      <c r="E139" s="25" t="s">
        <v>283</v>
      </c>
      <c r="F139" s="11">
        <f t="shared" si="2"/>
        <v>2</v>
      </c>
      <c r="G139" s="30" t="s">
        <v>298</v>
      </c>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283</v>
      </c>
      <c r="F143" s="11">
        <f t="shared" si="2"/>
        <v>2</v>
      </c>
      <c r="G143" s="27" t="s">
        <v>299</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Babić</cp:lastModifiedBy>
  <dcterms:created xsi:type="dcterms:W3CDTF">2020-02-25T17:07:08Z</dcterms:created>
  <dcterms:modified xsi:type="dcterms:W3CDTF">2023-04-27T19:38:42Z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y fmtid="{D5CDD505-2E9C-101B-9397-08002B2CF9AE}" pid="3" name="MSIP_Label_b991ffe9-e2c7-4770-b301-6c383312e878_Enabled">
    <vt:lpwstr>true</vt:lpwstr>
  </property>
  <property fmtid="{D5CDD505-2E9C-101B-9397-08002B2CF9AE}" pid="4" name="MSIP_Label_b991ffe9-e2c7-4770-b301-6c383312e878_SetDate">
    <vt:lpwstr>2023-04-27T19:31:05Z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09b53006-21e5-4096-9799-90ce9c6099aa</vt:lpwstr>
  </property>
  <property fmtid="{D5CDD505-2E9C-101B-9397-08002B2CF9AE}" pid="9" name="MSIP_Label_b991ffe9-e2c7-4770-b301-6c383312e878_ContentBits">
    <vt:lpwstr>1</vt:lpwstr>
  </property>
</Properties>
</file>