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ana.babic\OneDrive - Meritus upravljanje d.o.o\Desktop\Kodeks upitnik za 2021\"/>
    </mc:Choice>
  </mc:AlternateContent>
  <xr:revisionPtr revIDLastSave="0" documentId="13_ncr:1_{EF10231E-23CE-4AB7-BF6A-17D05B851850}" xr6:coauthVersionLast="47" xr6:coauthVersionMax="47"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<sst xmlns="http://schemas.openxmlformats.org/spreadsheetml/2006/main" count="745" uniqueCount="303">
  <si>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</si>
  <si>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</si>
  <si>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</si>
  <si>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</si>
  <si>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</si>
  <si>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</si>
  <si>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</si>
  <si>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</si>
  <si>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</si>
  <si>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</si>
  <si>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</si>
  <si>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</si>
  <si>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</si>
  <si>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</si>
  <si>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</si>
  <si>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</si>
  <si>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</si>
  <si>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</si>
  <si>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</si>
  <si>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</si>
  <si>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</si>
  <si>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</si>
  <si>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</si>
  <si>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</si>
  <si>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</si>
  <si>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</si>
  <si>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</si>
  <si>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</si>
  <si>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</si>
  <si>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</si>
  <si>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</si>
  <si>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</si>
  <si>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</si>
  <si>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</si>
  <si>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</si>
  <si>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</si>
  <si>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</si>
  <si>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</si>
  <si>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</si>
  <si>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</si>
  <si>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</si>
  <si>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</si>
  <si>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</si>
  <si>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</si>
  <si>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</si>
  <si>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</si>
  <si>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</si>
  <si>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</si>
  <si>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</si>
  <si>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</si>
  <si>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</si>
  <si>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</si>
  <si>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</si>
  <si>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</si>
  <si>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</si>
  <si>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</si>
  <si>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</si>
  <si>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</si>
  <si>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</si>
  <si>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</si>
  <si>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</si>
  <si>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</si>
  <si>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</si>
  <si>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</si>
  <si>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</si>
  <si>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</si>
  <si>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</si>
  <si>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</si>
  <si>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</si>
  <si>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</si>
  <si>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</si>
  <si>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</si>
  <si>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</si>
  <si>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</si>
  <si>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</si>
  <si>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</si>
  <si>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</si>
  <si>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</si>
  <si>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</si>
  <si>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</si>
  <si>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</si>
  <si>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</si>
  <si>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</si>
  <si>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</si>
  <si>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</si>
  <si>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</si>
  <si>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</si>
  <si>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</si>
  <si>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</si>
  <si>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</si>
  <si>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</si>
  <si>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</si>
  <si>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</si>
  <si>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</si>
  <si>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</si>
  <si>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</si>
  <si>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</si>
  <si>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</si>
  <si>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</si>
  <si>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</si>
  <si>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</si>
  <si>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</si>
  <si>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</si>
  <si>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</si>
  <si>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</si>
  <si>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</si>
  <si>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</si>
  <si>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</si>
  <si>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</si>
  <si>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</si>
  <si>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</si>
  <si>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</si>
  <si>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</si>
  <si>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</si>
  <si>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</si>
  <si>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</si>
  <si>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</si>
  <si>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</si>
  <si>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</si>
  <si>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</si>
  <si>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</si>
  <si>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</si>
  <si>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</si>
  <si>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</si>
  <si>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</si>
  <si>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</si>
  <si>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</si>
  <si>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</si>
  <si>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</si>
  <si>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</si>
  <si>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</si>
  <si>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</si>
  <si>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</si>
  <si>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</si>
  <si>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</si>
  <si>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</si>
  <si>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</si>
  <si>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</si>
  <si>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</si>
  <si>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</si>
  <si>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</si>
  <si>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</si>
  <si>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</si>
  <si>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</si>
  <si>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</si>
  <si>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</si>
  <si>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</si>
  <si>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</si>
  <si>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</si>
  <si>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</si>
  <si>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</si>
  <si>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</si>
  <si>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</si>
  <si>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</si>
  <si>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</si>
  <si>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</si>
  <si>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</si>
  <si>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</si>
  <si>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</si>
  <si>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</si>
  <si>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</si>
  <si>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</si>
  <si>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</si>
  <si>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</si>
  <si>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</si>
  <si>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</si>
  <si>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</si>
  <si>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</si>
  <si>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</si>
  <si>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</si>
  <si>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</si>
  <si>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</si>
  <si>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</si>
  <si>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</si>
  <si>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</si>
  <si>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</si>
  <si>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</si>
  <si>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</si>
  <si>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</si>
  <si>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</si>
  <si>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</si>
  <si>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</si>
  <si>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</si>
  <si>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</si>
  <si>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</si>
  <si>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</si>
  <si>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</si>
  <si>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</si>
  <si>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</si>
  <si>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</si>
  <si>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</si>
  <si>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</si>
  <si>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</si>
  <si>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</si>
  <si>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</si>
  <si>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</si>
  <si>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</si>
  <si>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</si>
  <si>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</si>
  <si>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</si>
  <si>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</si>
  <si>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</si>
  <si>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</si>
  <si>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</si>
  <si>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</si>
  <si>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</si>
  <si>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</si>
  <si>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</si>
  <si>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</si>
  <si>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</si>
  <si>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</si>
  <si>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</si>
  <si>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</si>
  <si>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</si>
  <si>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</si>
  <si>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</si>
  <si>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</si>
  <si>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</si>
  <si>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</si>
  <si>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</si>
  <si>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</si>
  <si>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</si>
  <si>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</si>
  <si>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</si>
  <si>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</si>
  <si>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</si>
  <si>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</si>
  <si>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</si>
  <si>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</si>
  <si>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</si>
  <si>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</si>
  <si>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</si>
  <si>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</si>
  <si>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</si>
  <si>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</si>
  <si>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</si>
  <si>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</si>
  <si>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</si>
  <si>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</si>
  <si>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</si>
  <si>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</si>
  <si>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</si>
  <si>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</si>
  <si>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</si>
  <si>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</si>
  <si>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</si>
  <si>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</si>
  <si>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</si>
  <si>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</si>
  <si>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</si>
  <si>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</si>
  <si>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</si>
  <si>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</si>
  <si>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</si>
  <si>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</si>
  <si>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</si>
  <si>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</si>
  <si>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</si>
  <si>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</si>
  <si>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</si>
  <si>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</si>
  <si>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</si>
  <si>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</si>
  <si>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</si>
  <si>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</si>
  <si>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</si>
  <si>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</si>
  <si>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</si>
  <si>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</si>
  <si>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</si>
  <si>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</si>
  <si>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</si>
  <si>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</si>
  <si>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</si>
  <si>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</si>
  <si>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</si>
  <si>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</si>
  <si>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</si>
  <si>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</si>
  <si>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</si>
  <si>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</si>
  <si>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</si>
  <si>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</si>
  <si>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Fer vrijednost  materijalne transakcije, prije sklapanja same transakcije mora potvrditi neovisni stručnjak te njegovo izvješće mora biti dostupno bez naknade na mrežnim stranicama Društva, ali samo za transakcije za koje je potrebna prethodna suglasnost Nadzornog odbora Društva, a kako je pojašnjeno u odgovoru na prethodno pitanje.</t>
  </si>
  <si>
    <t>Molimo vidjeti odgovor na prethodno pitanje.</t>
  </si>
  <si>
    <t>Društvo je internim Kodeksom korporativnog upravljanja te u skladu sa Zakonom o trgovačkim društvima propisalo da će se za transakcije između članova Uprave ili Nadzornog odbora i društva (ili osoba povezanih s bilo kojom stranom) tražiti prethodna suglasnost Nadzornog odbora Društva ako vrijednost tog posla samostalno ili zajedno s drugim poslovima koje je Društvo poduzelo s povezanom osobom u posljednjih dvanaest mjeseci prije nego što se taj posao poduzima premašuje 2,25% zbroja dugotrajne i kratkoročne imovine utvrđene zadnjim godišnjim financijskim izvješćima.</t>
  </si>
  <si>
    <t>U skladu sa Kodeksom korporativnog upravljanja i ostalih propisa, uloga odbora Nadzornog odbora je u davanju preporuka i prijedloga, te nadziranju određenih procesa Društva, stoga nije predviđeno izravno komuniciranje predsjednika odbora sa ključnim dionicima Društva, kao što su klijenti, dobavljači i dr.</t>
  </si>
  <si>
    <t>Na sjednicama Glavne skupštine Društva nije bilo postavljanih pitanja pa Društvo nije imalo obvezu za ovime. Ukoliko na budućim sjednicama Glavne skupštine Društva bude postavljenih pitanja, Društvo će postupiti u skladu sa ovim člankom Kodeksa.</t>
  </si>
  <si>
    <t>Nadzorni odbor nije usvojio odluku o kategorijama odluka Uprave za koje je potrebna prethodna suglasnost Nadzornog odbora i sažetak tih odluka objavio na društvenim mrežama Društva, obzirom da je popis odluka, odnosno radnji Uprave za koje je potrebna prethodna suglasnost Nadzornog odbora definirana statutom Društva, Poslovnicima o radu Uprave i Nadzornog odbora koji su dostupni bez naknade na društvenim mrežama Društva.</t>
  </si>
  <si>
    <t>Tijekom 2021. godine nije bilo obavijesti koja se odnosi na sukob interesa. Društvo ima usvojenu Politiku upravljanja sukobom interesa kojom je definiran način evidencije o sukobu interesa, te će se ista primjenjivati i čuvati  kada Društvo zaprimi istu.</t>
  </si>
  <si>
    <t>Tijekom 2021. godine nije bilo obavijesti od članova Uprave i Nadzornog odbora, obzirom da isti nisu imali udjele u društvima s kojim je Društvo u natjecanju. Članovi Uprave i Nadzornog odbora Društva su upoznati  s ovom obvezom.</t>
  </si>
  <si>
    <t>Tijekom 2021. godine, nije bilo promjena u sastavu Nadzornog odbora. Za slučaj da Društvo bude predlagalo Glavnoj skupštini trenutačne članove Nadzornog odbora, materijali će biti pripremljeni u skladu sa člankom 17. Kodeksa.</t>
  </si>
  <si>
    <t>Revizijski odbor je sastavljen većinom od nezavisnih članova, ali predsjednik Revizijskog odbora je član Nadzornog odbora koji nije neovisan. Odbor za imenovanja i Odbor za primitke nema nijednog neovisnog člana. Obzirom da su odbori tijekom 2020. godine izdvojeni u dva zasebna odbora iz Komisije o imenovanju i nagrađivanju sa istim članovima, a u skladu sa odredbama Kodeksa korporativnog upravljanja, Društvo i dalje poduzima potrebne aktivnosti da se poveća broj nezavisnih članova.</t>
  </si>
  <si>
    <t>U Zapisniku sjednica se nisu navodili detalji glasovanja pojedinih članova obzirom da su sve odluke u 2021. godini jednoglasno usvojene od strane članova nadzornog odbora, a za sjednice koje su se održavale dopisnim putem uz Zapisnik su priloženi glasački listići svakog pojedinog člana nadzornog odbora.</t>
  </si>
  <si>
    <t xml:space="preserve">Tijekom 2021. godine, nije bilo promjena u sastavu Nadzornog odbora. Društvo je dosada provodilo i nastaviti će provoditi uvodne obuke pri idućim imenovanjima novih članova Nadzornog odbora. </t>
  </si>
  <si>
    <t>Društvo nije provodilo dodatne obuke članova Nadzornog odbora u 2021. godini, jer je procijenilo da isto nije potrebno obzirom da članovi Nadzornog odbora svojim stručnim vještinama i znanjima i kontinuiranim radom imaju iskustva i sposobnost za svoju ulogu u odboru. Društvo će provoditi dodatne obuke članova Nadzornog odbora, čim procijeni da za time ima potrebe.</t>
  </si>
  <si>
    <t>Nadzorni odbor nije odredio varijablini dio godišnjih primitaka svakog člana Uprave za 2021. godinu, utemeljene na preporukama odbora za primitke i u skladu s odobrenom politikom primitaka, te će isto učiniti tijekom 2022. godine.</t>
  </si>
  <si>
    <t>Društvo je uspostavilo funkciju unutarnje revizije krajem 2021. godine, te će Revizijski odbor prva izvješća unutarnjeg revizora zaprimati u 2022. godini.</t>
  </si>
  <si>
    <t>Društvo je učinilo dostupnim sve informacije izuzev podataka o uzajamnom držanju dionica gdje je uključeno Društvo, detalja o promjenama držanja dionica od strane članova Uprave i Nadzornog odbora i ostalih osoba koje obavljaju rukovoditeljske dužnosti i osoba koje su usko povezane s njima, te transakcije s povezanim stranama, jer istih nije bilo u 2021. godini. Društvo će navedene informacije učiniti dostupnim na mrežnim stranicama bez naknade, kada se isti pojave unutar rokova propisanim zakonom i propisima.</t>
  </si>
  <si>
    <t>Tijekom 2021. godine, nije bilo promjena u sastavu Nadzornog odbora. Za slučaj da Društvo bude predlagalo Glavnoj skupštini članove Nadzornog odbora, materijali će biti pripremljeni u skladu sa člankom 16. Kodeksa.</t>
  </si>
  <si>
    <t>Društvo je učinilo dostupnim sve informacije izuzev podataka o svim dionicama i ostalim financijskim instrumentima Društva koje drže članovi Nadzornog odbora i Uprave, a za koje postoji obveza prijave prema mjerodavnim zakonima i propisima, te u drugim društvima čije je poslovanje u konkurenciji s poslovanjem Društva, jer istih nije bilo u 2021. godini. Društvo će navedene informacije učiniti dostupnim na mrežnim stranicama bez naknade, kada se isti pojave unutar rokova propisanim zakonom i propisima.</t>
  </si>
  <si>
    <t>Uprava prilikom traženja prethodne suglasnosti Nadzornog odbora sa odlukama u 2020. godini, nije pripremala popratne dokumente koji objašnjavaju na koji način je preporučena mjera u skladu sa politikama s procjenom učinka aktivnosti Društva na okoliš i zajednicu, s politikama povezanim očuvanjem ljudskih prava i prava radnika, te s mjerama povezanim sa sprječavanjem i sankcioniranjem mita i korupcije, obzirom na sadržaj predmetnih odluka uvjetovanih osnovnom djelatnošću Društva.</t>
  </si>
  <si>
    <t>Kod izbora novih članova do 2021. godine, Društvo nije odredilo očekivano minimalno vremensko opterećenje svakog člana nadzornog odbora, ali je u trenutku imenovanja internim Kodeskom korporativnog upravljanja bilo definirano da svaki član treba biti u mogućnosti posvetiti se svojim dužnostima u odboru svo vrijeme potrebno za ispravno i kvalitetno obnašanje dužnosti, te je odbor dodatno usvojio plan rada odbora. Tijekom 2021. godine, nije bilo promjena u sastavu Nadzornog odbora.  Društvo će paziti da uključi ove informacije pri idućim imenovanjima novih članova.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</si>
</sst>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4">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xf numFmtId="0" fontId="0" fillId="0" borderId="0" xfId="0" applyAlignment="1" applyProtection="1">
      <alignment vertical="center"/>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3" sqref="B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97643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E47" sqref="E47"/>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84" x14ac:dyDescent="0.25">
      <c r="A4" s="9" t="s">
        <v>75</v>
      </c>
      <c r="B4" s="6" t="s">
        <v>1</v>
      </c>
      <c r="C4" s="2" t="s">
        <v>38</v>
      </c>
      <c r="D4" s="22" t="s">
        <v>219</v>
      </c>
      <c r="E4" s="28" t="s">
        <v>282</v>
      </c>
      <c r="F4" s="13">
        <f t="shared" si="0"/>
        <v>3</v>
      </c>
      <c r="G4" s="31" t="s">
        <v>288</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1"/>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1"/>
    </row>
    <row r="15" spans="1:8" s="12" customFormat="1" ht="36" x14ac:dyDescent="0.25">
      <c r="A15" s="10" t="s">
        <v>38</v>
      </c>
      <c r="B15" s="7" t="s">
        <v>3</v>
      </c>
      <c r="C15" s="11" t="s">
        <v>44</v>
      </c>
      <c r="D15" s="17" t="s">
        <v>212</v>
      </c>
      <c r="E15" s="29" t="s">
        <v>280</v>
      </c>
      <c r="F15" s="13">
        <f t="shared" si="0"/>
        <v>1</v>
      </c>
      <c r="G15" s="31"/>
    </row>
    <row r="16" spans="1:8" s="12" customFormat="1" ht="48" x14ac:dyDescent="0.25">
      <c r="A16" s="10" t="s">
        <v>38</v>
      </c>
      <c r="B16" s="7" t="s">
        <v>3</v>
      </c>
      <c r="C16" s="11" t="s">
        <v>44</v>
      </c>
      <c r="D16" s="17" t="s">
        <v>136</v>
      </c>
      <c r="E16" s="29" t="s">
        <v>281</v>
      </c>
      <c r="F16" s="13">
        <f t="shared" si="0"/>
        <v>2</v>
      </c>
      <c r="G16" s="31" t="s">
        <v>289</v>
      </c>
    </row>
    <row r="17" spans="1:7" ht="48" x14ac:dyDescent="0.25">
      <c r="A17" s="9" t="s">
        <v>38</v>
      </c>
      <c r="B17" s="6" t="s">
        <v>3</v>
      </c>
      <c r="C17" s="2" t="s">
        <v>45</v>
      </c>
      <c r="D17" s="22" t="s">
        <v>167</v>
      </c>
      <c r="E17" s="28" t="s">
        <v>280</v>
      </c>
      <c r="F17" s="13">
        <f t="shared" si="0"/>
        <v>1</v>
      </c>
      <c r="G17" s="31"/>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290</v>
      </c>
    </row>
    <row r="20" spans="1:7" ht="96" x14ac:dyDescent="0.25">
      <c r="A20" s="9" t="s">
        <v>38</v>
      </c>
      <c r="B20" s="6" t="s">
        <v>5</v>
      </c>
      <c r="C20" s="2" t="s">
        <v>47</v>
      </c>
      <c r="D20" s="22" t="s">
        <v>72</v>
      </c>
      <c r="E20" s="28" t="s">
        <v>282</v>
      </c>
      <c r="F20" s="13">
        <f t="shared" si="0"/>
        <v>3</v>
      </c>
      <c r="G20" s="31" t="s">
        <v>285</v>
      </c>
    </row>
    <row r="21" spans="1:7" ht="36" x14ac:dyDescent="0.25">
      <c r="A21" s="9" t="s">
        <v>38</v>
      </c>
      <c r="B21" s="6" t="s">
        <v>5</v>
      </c>
      <c r="C21" s="2" t="s">
        <v>47</v>
      </c>
      <c r="D21" s="17" t="s">
        <v>223</v>
      </c>
      <c r="E21" s="28" t="s">
        <v>282</v>
      </c>
      <c r="F21" s="13">
        <f t="shared" si="0"/>
        <v>3</v>
      </c>
      <c r="G21" s="30" t="s">
        <v>283</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280</v>
      </c>
      <c r="F27" s="13">
        <f t="shared" si="0"/>
        <v>1</v>
      </c>
      <c r="G27" s="30"/>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2</v>
      </c>
      <c r="G29" s="30" t="s">
        <v>299</v>
      </c>
    </row>
    <row r="30" spans="1:7" ht="48" x14ac:dyDescent="0.25">
      <c r="A30" s="9" t="s">
        <v>39</v>
      </c>
      <c r="B30" s="6" t="s">
        <v>8</v>
      </c>
      <c r="C30" s="2" t="s">
        <v>52</v>
      </c>
      <c r="D30" s="22" t="s">
        <v>228</v>
      </c>
      <c r="E30" s="28" t="s">
        <v>281</v>
      </c>
      <c r="F30" s="13">
        <f t="shared" si="0"/>
        <v>2</v>
      </c>
      <c r="G30" s="30" t="s">
        <v>284</v>
      </c>
    </row>
    <row r="31" spans="1:7" ht="48" x14ac:dyDescent="0.25">
      <c r="A31" s="9" t="s">
        <v>39</v>
      </c>
      <c r="B31" s="6" t="s">
        <v>8</v>
      </c>
      <c r="C31" s="2" t="s">
        <v>53</v>
      </c>
      <c r="D31" s="22" t="s">
        <v>229</v>
      </c>
      <c r="E31" s="28" t="s">
        <v>281</v>
      </c>
      <c r="F31" s="13">
        <f t="shared" si="0"/>
        <v>2</v>
      </c>
      <c r="G31" s="30" t="s">
        <v>291</v>
      </c>
    </row>
    <row r="32" spans="1:7" ht="48" x14ac:dyDescent="0.25">
      <c r="A32" s="9" t="s">
        <v>39</v>
      </c>
      <c r="B32" s="6" t="s">
        <v>8</v>
      </c>
      <c r="C32" s="2" t="s">
        <v>54</v>
      </c>
      <c r="D32" s="22" t="s">
        <v>230</v>
      </c>
      <c r="E32" s="28" t="s">
        <v>281</v>
      </c>
      <c r="F32" s="13">
        <f t="shared" si="0"/>
        <v>2</v>
      </c>
      <c r="G32" s="30" t="s">
        <v>284</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292</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43" t="s">
        <v>302</v>
      </c>
    </row>
    <row r="50" spans="1:7" s="12" customFormat="1" ht="24" x14ac:dyDescent="0.25">
      <c r="A50" s="10" t="s">
        <v>40</v>
      </c>
      <c r="B50" s="7" t="s">
        <v>12</v>
      </c>
      <c r="C50" s="11" t="s">
        <v>64</v>
      </c>
      <c r="D50" s="17" t="s">
        <v>163</v>
      </c>
      <c r="E50" s="29" t="s">
        <v>280</v>
      </c>
      <c r="F50" s="13">
        <f t="shared" si="0"/>
        <v>1</v>
      </c>
      <c r="G50" s="31"/>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1"/>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1"/>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1"/>
    </row>
    <row r="60" spans="1:7" s="12" customFormat="1" ht="48" x14ac:dyDescent="0.25">
      <c r="A60" s="10" t="s">
        <v>40</v>
      </c>
      <c r="B60" s="7" t="s">
        <v>14</v>
      </c>
      <c r="C60" s="11" t="s">
        <v>69</v>
      </c>
      <c r="D60" s="21" t="s">
        <v>178</v>
      </c>
      <c r="E60" s="29" t="s">
        <v>280</v>
      </c>
      <c r="F60" s="13">
        <f t="shared" si="0"/>
        <v>1</v>
      </c>
      <c r="G60" s="31"/>
    </row>
    <row r="61" spans="1:7" s="12" customFormat="1" ht="36" x14ac:dyDescent="0.25">
      <c r="A61" s="10" t="s">
        <v>40</v>
      </c>
      <c r="B61" s="7" t="s">
        <v>14</v>
      </c>
      <c r="C61" s="11" t="s">
        <v>70</v>
      </c>
      <c r="D61" s="17" t="s">
        <v>213</v>
      </c>
      <c r="E61" s="29" t="s">
        <v>280</v>
      </c>
      <c r="F61" s="13">
        <f t="shared" si="0"/>
        <v>1</v>
      </c>
      <c r="G61" s="32"/>
    </row>
    <row r="62" spans="1:7" s="12" customFormat="1" ht="60" x14ac:dyDescent="0.25">
      <c r="A62" s="10" t="s">
        <v>40</v>
      </c>
      <c r="B62" s="7" t="s">
        <v>14</v>
      </c>
      <c r="C62" s="11" t="s">
        <v>70</v>
      </c>
      <c r="D62" s="17" t="s">
        <v>179</v>
      </c>
      <c r="E62" s="29" t="s">
        <v>282</v>
      </c>
      <c r="F62" s="13">
        <f t="shared" si="0"/>
        <v>3</v>
      </c>
      <c r="G62" s="31" t="s">
        <v>293</v>
      </c>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2</v>
      </c>
      <c r="G64" s="30" t="s">
        <v>294</v>
      </c>
    </row>
    <row r="65" spans="1:7" s="12" customFormat="1" ht="24" x14ac:dyDescent="0.25">
      <c r="A65" s="10" t="s">
        <v>40</v>
      </c>
      <c r="B65" s="7" t="s">
        <v>15</v>
      </c>
      <c r="C65" s="11" t="s">
        <v>79</v>
      </c>
      <c r="D65" s="17" t="s">
        <v>241</v>
      </c>
      <c r="E65" s="29" t="s">
        <v>282</v>
      </c>
      <c r="F65" s="13">
        <f t="shared" si="0"/>
        <v>3</v>
      </c>
      <c r="G65" s="32" t="s">
        <v>295</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3"/>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3"/>
    </row>
    <row r="76" spans="1:7" s="12" customFormat="1" ht="48" x14ac:dyDescent="0.25">
      <c r="A76" s="10" t="s">
        <v>41</v>
      </c>
      <c r="B76" s="7" t="s">
        <v>9</v>
      </c>
      <c r="C76" s="11" t="s">
        <v>87</v>
      </c>
      <c r="D76" s="17" t="s">
        <v>183</v>
      </c>
      <c r="E76" s="29" t="s">
        <v>280</v>
      </c>
      <c r="F76" s="13">
        <f t="shared" si="1"/>
        <v>1</v>
      </c>
      <c r="G76" s="33"/>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282</v>
      </c>
      <c r="F85" s="13">
        <f t="shared" si="1"/>
        <v>3</v>
      </c>
      <c r="G85" s="32" t="s">
        <v>296</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3"/>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281</v>
      </c>
      <c r="F110" s="13">
        <f t="shared" si="1"/>
        <v>2</v>
      </c>
      <c r="G110" s="32" t="s">
        <v>297</v>
      </c>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282</v>
      </c>
      <c r="F119" s="13">
        <f t="shared" si="1"/>
        <v>3</v>
      </c>
      <c r="G119" s="32" t="s">
        <v>298</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282</v>
      </c>
      <c r="F122" s="13">
        <f t="shared" si="1"/>
        <v>3</v>
      </c>
      <c r="G122" s="33" t="s">
        <v>300</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287</v>
      </c>
    </row>
    <row r="137" spans="1:7" ht="36" x14ac:dyDescent="0.25">
      <c r="A137" s="9" t="s">
        <v>46</v>
      </c>
      <c r="B137" s="6" t="s">
        <v>32</v>
      </c>
      <c r="C137" s="2" t="s">
        <v>95</v>
      </c>
      <c r="D137" s="22" t="s">
        <v>271</v>
      </c>
      <c r="E137" s="28" t="s">
        <v>280</v>
      </c>
      <c r="F137" s="13">
        <f t="shared" si="2"/>
        <v>1</v>
      </c>
      <c r="G137" s="32"/>
    </row>
    <row r="138" spans="1:7" ht="36" x14ac:dyDescent="0.25">
      <c r="A138" s="9" t="s">
        <v>46</v>
      </c>
      <c r="B138" s="6" t="s">
        <v>32</v>
      </c>
      <c r="C138" s="2" t="s">
        <v>95</v>
      </c>
      <c r="D138" s="22" t="s">
        <v>201</v>
      </c>
      <c r="E138" s="28" t="s">
        <v>280</v>
      </c>
      <c r="F138" s="13">
        <f t="shared" si="2"/>
        <v>1</v>
      </c>
      <c r="G138" s="32"/>
    </row>
    <row r="139" spans="1:7" ht="72" x14ac:dyDescent="0.25">
      <c r="A139" s="9" t="s">
        <v>46</v>
      </c>
      <c r="B139" s="6" t="s">
        <v>32</v>
      </c>
      <c r="C139" s="2" t="s">
        <v>96</v>
      </c>
      <c r="D139" s="17" t="s">
        <v>202</v>
      </c>
      <c r="E139" s="28" t="s">
        <v>281</v>
      </c>
      <c r="F139" s="13">
        <f t="shared" si="2"/>
        <v>2</v>
      </c>
      <c r="G139" s="32" t="s">
        <v>301</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286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2022-06-15T10:07:55Z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MSIP_Label_d3679cf9-08d6-413d-b26e-9561c2aff4e9_Enabled">
    <vt:lpwstr>true</vt:lpwstr>
  </property>
  <property fmtid="{D5CDD505-2E9C-101B-9397-08002B2CF9AE}" pid="4" name="MSIP_Label_d3679cf9-08d6-413d-b26e-9561c2aff4e9_SetDate">
    <vt:lpwstr>2022-06-01T12:32:28Z</vt:lpwstr>
  </property>
  <property fmtid="{D5CDD505-2E9C-101B-9397-08002B2CF9AE}" pid="5" name="MSIP_Label_d3679cf9-08d6-413d-b26e-9561c2aff4e9_Method">
    <vt:lpwstr>Privileged</vt:lpwstr>
  </property>
  <property fmtid="{D5CDD505-2E9C-101B-9397-08002B2CF9AE}" pid="6" name="MSIP_Label_d3679cf9-08d6-413d-b26e-9561c2aff4e9_Name">
    <vt:lpwstr>Public</vt:lpwstr>
  </property>
  <property fmtid="{D5CDD505-2E9C-101B-9397-08002B2CF9AE}" pid="7" name="MSIP_Label_d3679cf9-08d6-413d-b26e-9561c2aff4e9_SiteId">
    <vt:lpwstr>b0cdfc9d-a2d9-4b68-be09-d34512443700</vt:lpwstr>
  </property>
  <property fmtid="{D5CDD505-2E9C-101B-9397-08002B2CF9AE}" pid="8" name="MSIP_Label_d3679cf9-08d6-413d-b26e-9561c2aff4e9_ActionId">
    <vt:lpwstr>e67fc249-b070-4c61-8ec8-75fb895e5798</vt:lpwstr>
  </property>
  <property fmtid="{D5CDD505-2E9C-101B-9397-08002B2CF9AE}" pid="9" name="MSIP_Label_d3679cf9-08d6-413d-b26e-9561c2aff4e9_ContentBits">
    <vt:lpwstr>0</vt:lpwstr>
  </property>
</Properties>
</file>